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05" windowHeight="654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<sst xmlns="http://schemas.openxmlformats.org/spreadsheetml/2006/main" count="76" uniqueCount="75">
  <si>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COURSE CODE AND TITLE</t>
  </si>
  <si>
    <t>9.00 - 11.00 A.M.</t>
  </si>
  <si>
    <t xml:space="preserve">DAY &amp; DATE </t>
  </si>
  <si>
    <t>11.30AM - 1.30 P.M.</t>
  </si>
  <si>
    <t>3.00P.M - 5.00P.M</t>
  </si>
  <si>
    <t>MONDAY    09/05/2022</t>
  </si>
  <si>
    <t>WEDNESDAY 11/05/2022</t>
  </si>
  <si>
    <t>TUESDAY 10/05/2022</t>
  </si>
  <si>
    <t>THURSDAY    12/05/2022</t>
  </si>
  <si>
    <t>FRIDAY  13/5/2022</t>
  </si>
  <si>
    <t>MONDAY    16/05/2022</t>
  </si>
  <si>
    <t>TUESDAY 17/05/2022</t>
  </si>
  <si>
    <t>WEDNESDAY   18/05/2022</t>
  </si>
  <si>
    <t>THURSDAY    19/05/2022</t>
  </si>
  <si>
    <t>FRIDAY  20/05/2022</t>
  </si>
  <si>
    <t>UNIVERSITY OF NAIROBI - FACULTY OF ARTS &amp; SOCIAL SCIENCES</t>
  </si>
  <si>
    <t>CHS 204:</t>
  </si>
  <si>
    <t>CSO 204:  Social Statistics II</t>
  </si>
  <si>
    <t>CLM 202: Proficiency in Chinese</t>
  </si>
  <si>
    <t>CLD 204:German Cont. Literature</t>
  </si>
  <si>
    <t>CPP 204:Propotitional Logic</t>
  </si>
  <si>
    <t>CGP 224:Principles of Envt. Cons.</t>
  </si>
  <si>
    <t>CSW 200:Human Growth &amp; Devt</t>
  </si>
  <si>
    <t>CLE 202:Modern English Morphology</t>
  </si>
  <si>
    <t xml:space="preserve">CSO 206: Rural Sociology </t>
  </si>
  <si>
    <t xml:space="preserve">CGP 222:Surveying &amp; Cartography </t>
  </si>
  <si>
    <t>CPS 231:Introduction to International Relations</t>
  </si>
  <si>
    <t>CLK 202:Modern Kiswahili Poetry &amp; Drama</t>
  </si>
  <si>
    <t>CLA 202: Comprehension in Arabic</t>
  </si>
  <si>
    <t>CPY 214:Biopsychology</t>
  </si>
  <si>
    <t>CLT 202:Kenyan Drama &amp; Poetry</t>
  </si>
  <si>
    <t>CRS 209:Christian Scriptures</t>
  </si>
  <si>
    <t>CSO 209:Sociology of D. Behaviour</t>
  </si>
  <si>
    <t>CLK 204:Kiswahili in the Media</t>
  </si>
  <si>
    <t>CLT 204:Eastern African Poetry</t>
  </si>
  <si>
    <t>CPY 208:Abnormal Psychology</t>
  </si>
  <si>
    <t>CKR 202:Writing Skills in Korean</t>
  </si>
  <si>
    <t>CSW 204:Social Work Theory &amp; Practice I</t>
  </si>
  <si>
    <t>CSW 204:Social W. Thry &amp; Practice I</t>
  </si>
  <si>
    <t>CLP 202:Educ. Inst. Festivals</t>
  </si>
  <si>
    <t>CPP 202:History of Ancient Philosophy</t>
  </si>
  <si>
    <t>CAP 202:Conflict &amp;Peace in 20th &amp; 21st Cent.</t>
  </si>
  <si>
    <t>CLC 212:Public Speaking</t>
  </si>
  <si>
    <t>CLM 204:Basic Chinese Grammar</t>
  </si>
  <si>
    <t>CRS 204:Religion, Cultute &amp; Communication</t>
  </si>
  <si>
    <t>CLA 202 Comprehension in Arabic</t>
  </si>
  <si>
    <t>CKR 204:Phonetics &amp; Korean Phonology</t>
  </si>
  <si>
    <t>CLD 202:Advanced Study of the German Language</t>
  </si>
  <si>
    <t>CLL 202:Introduction to Syntax</t>
  </si>
  <si>
    <t>CSO 210: Social Psychology</t>
  </si>
  <si>
    <t>CPS 251:Introduction to Political Economy</t>
  </si>
  <si>
    <t>CPS 241:Introduction to Public Administration</t>
  </si>
  <si>
    <t>CEC 204:Economic Statistics II</t>
  </si>
  <si>
    <t>CHS 202:The Transformation of East Africa</t>
  </si>
  <si>
    <t>CLC 214:Language in Broadcasting</t>
  </si>
  <si>
    <t>CFR 202:French for Gen. Acad. &amp; Prof….</t>
  </si>
  <si>
    <t>CAC 204:CULTURAL Resource Management</t>
  </si>
  <si>
    <t>CRS 202:Intro to New Testament</t>
  </si>
  <si>
    <t>SMA 204:Linear Algebra II</t>
  </si>
  <si>
    <t>CTO 202:Domestic Tourism</t>
  </si>
  <si>
    <t>CEC 202:Macroeconomic Theory</t>
  </si>
  <si>
    <t>CAC 202:Archaeology Field Methods</t>
  </si>
  <si>
    <t>SMA 206:Inroduction to Analysis</t>
  </si>
  <si>
    <t>SMA 240:Probability &amp; Statisctics I</t>
  </si>
  <si>
    <t>CLP 204:Film History &amp;Movements</t>
  </si>
  <si>
    <t>CTO 204:World Cross- Cultural History</t>
  </si>
  <si>
    <t>B.A. II (MODULE I &amp; II DAY CLASS) 2021/2022 SECOND  SEMESTER EXAMINATION TIMETABLE (FINAL)</t>
  </si>
  <si>
    <t>CFR204: Culture &amp; Civilization of…</t>
  </si>
  <si>
    <t>CAP 204: War, Peace Keeping &amp; Social Values</t>
  </si>
  <si>
    <t>CCS007:Science &amp; Technology</t>
  </si>
  <si>
    <t>VENUE</t>
  </si>
  <si>
    <t>ONLINE</t>
  </si>
  <si>
    <t>EXAMS DATE : 09-05-22 TO 20-05-2022</t>
  </si>
  <si>
    <t>SIGNED:_______________________ Associate Dean, Faculty of Arts &amp; Social Sciences</t>
  </si>
  <si>
    <t>Date:______05/05/2022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</si>
</sst>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8" fillId="34" borderId="14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8" xfId="0" applyFont="1" applyFill="1" applyBorder="1" applyAlignment="1">
      <alignment/>
    </xf>
    <xf numFmtId="0" fontId="8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21" xfId="0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5" borderId="22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8" fillId="35" borderId="22" xfId="0" applyFont="1" applyFill="1" applyBorder="1" applyAlignment="1">
      <alignment wrapText="1"/>
    </xf>
    <xf numFmtId="0" fontId="0" fillId="35" borderId="22" xfId="0" applyFont="1" applyFill="1" applyBorder="1" applyAlignment="1">
      <alignment/>
    </xf>
    <xf numFmtId="0" fontId="9" fillId="35" borderId="16" xfId="0" applyFont="1" applyFill="1" applyBorder="1" applyAlignment="1">
      <alignment horizontal="left"/>
    </xf>
    <xf numFmtId="0" fontId="9" fillId="35" borderId="16" xfId="0" applyFont="1" applyFill="1" applyBorder="1" applyAlignment="1">
      <alignment/>
    </xf>
    <xf numFmtId="0" fontId="8" fillId="35" borderId="16" xfId="0" applyFont="1" applyFill="1" applyBorder="1" applyAlignment="1">
      <alignment wrapText="1"/>
    </xf>
    <xf numFmtId="0" fontId="8" fillId="35" borderId="16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25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0" fontId="8" fillId="35" borderId="23" xfId="0" applyFont="1" applyFill="1" applyBorder="1" applyAlignment="1">
      <alignment wrapText="1"/>
    </xf>
    <xf numFmtId="0" fontId="0" fillId="35" borderId="26" xfId="0" applyFont="1" applyFill="1" applyBorder="1" applyAlignment="1">
      <alignment/>
    </xf>
    <xf numFmtId="0" fontId="8" fillId="35" borderId="27" xfId="0" applyFont="1" applyFill="1" applyBorder="1" applyAlignment="1">
      <alignment wrapText="1"/>
    </xf>
    <xf numFmtId="0" fontId="9" fillId="35" borderId="27" xfId="0" applyFont="1" applyFill="1" applyBorder="1" applyAlignment="1">
      <alignment/>
    </xf>
    <xf numFmtId="0" fontId="8" fillId="35" borderId="19" xfId="0" applyFont="1" applyFill="1" applyBorder="1" applyAlignment="1">
      <alignment wrapText="1"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15" xfId="0" applyFont="1" applyFill="1" applyBorder="1" applyAlignment="1">
      <alignment wrapText="1"/>
    </xf>
    <xf numFmtId="0" fontId="0" fillId="35" borderId="0" xfId="0" applyFill="1" applyAlignment="1">
      <alignment/>
    </xf>
    <xf numFmtId="0" fontId="8" fillId="33" borderId="28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wrapText="1"/>
    </xf>
    <xf numFmtId="0" fontId="8" fillId="33" borderId="23" xfId="0" applyFont="1" applyFill="1" applyBorder="1" applyAlignment="1">
      <alignment wrapText="1"/>
    </xf>
    <xf numFmtId="0" fontId="8" fillId="35" borderId="31" xfId="0" applyFont="1" applyFill="1" applyBorder="1" applyAlignment="1">
      <alignment wrapText="1"/>
    </xf>
    <xf numFmtId="0" fontId="0" fillId="35" borderId="19" xfId="0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16" xfId="0" applyFont="1" applyFill="1" applyBorder="1" applyAlignment="1">
      <alignment horizontal="left"/>
    </xf>
    <xf numFmtId="0" fontId="6" fillId="0" borderId="33" xfId="0" applyFont="1" applyBorder="1" applyAlignment="1">
      <alignment/>
    </xf>
    <xf numFmtId="0" fontId="4" fillId="34" borderId="16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3" borderId="3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16" xfId="0" applyFont="1" applyBorder="1" applyAlignment="1">
      <alignment horizontal="lef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47</xdr:row>
      <xdr:rowOff>28575</xdr:rowOff>
    </xdr:from>
    <xdr:to>
      <xdr:col>2</xdr:col>
      <xdr:colOff>1352550</xdr:colOff>
      <xdr:row>49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8401050"/>
          <a:ext cx="1352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zoomScale="120" zoomScaleNormal="120" zoomScalePageLayoutView="0" workbookViewId="0" topLeftCell="A31">
      <selection activeCell="D42" sqref="D42"/>
    </sheetView>
  </sheetViews>
  <sheetFormatPr defaultColWidth="9.140625" defaultRowHeight="12.75"/>
  <cols>
    <col min="2" max="2" width="14.28125" style="0" customWidth="1"/>
    <col min="3" max="3" width="27.57421875" style="0" customWidth="1"/>
    <col min="4" max="4" width="34.57421875" style="0" customWidth="1"/>
    <col min="5" max="5" width="41.8515625" style="0" customWidth="1"/>
    <col min="6" max="6" width="5.7109375" style="0" customWidth="1"/>
  </cols>
  <sheetData>
    <row r="1" ht="13.5" thickBot="1"/>
    <row r="2" spans="2:5" ht="12.75">
      <c r="B2" s="86" t="s">
        <v>15</v>
      </c>
      <c r="C2" s="87"/>
      <c r="D2" s="87"/>
      <c r="E2" s="87"/>
    </row>
    <row r="3" spans="2:7" ht="15" customHeight="1">
      <c r="B3" s="88"/>
      <c r="C3" s="89"/>
      <c r="D3" s="89"/>
      <c r="E3" s="89"/>
      <c r="F3" s="1"/>
      <c r="G3" s="1"/>
    </row>
    <row r="4" spans="2:7" ht="15.75">
      <c r="B4" s="95" t="s">
        <v>66</v>
      </c>
      <c r="C4" s="95"/>
      <c r="D4" s="95"/>
      <c r="E4" s="95"/>
      <c r="F4" s="1"/>
      <c r="G4" s="1"/>
    </row>
    <row r="5" spans="2:5" ht="15" customHeight="1">
      <c r="B5" s="77" t="s">
        <v>2</v>
      </c>
      <c r="C5" s="77" t="s">
        <v>0</v>
      </c>
      <c r="D5" s="77" t="s">
        <v>0</v>
      </c>
      <c r="E5" s="71" t="str">
        <f>$D$5</f>
        <v>COURSE CODE AND TITLE</v>
      </c>
    </row>
    <row r="6" spans="2:5" ht="15" customHeight="1" thickBot="1">
      <c r="B6" s="4"/>
      <c r="C6" s="5" t="s">
        <v>1</v>
      </c>
      <c r="D6" s="6" t="s">
        <v>3</v>
      </c>
      <c r="E6" s="76" t="s">
        <v>4</v>
      </c>
    </row>
    <row r="7" spans="2:5" ht="14.25" customHeight="1">
      <c r="B7" s="100" t="s">
        <v>5</v>
      </c>
      <c r="C7" s="25" t="s">
        <v>17</v>
      </c>
      <c r="D7" s="48" t="s">
        <v>20</v>
      </c>
      <c r="E7" s="15"/>
    </row>
    <row r="8" spans="2:5" ht="14.25" customHeight="1">
      <c r="B8" s="101"/>
      <c r="C8" s="26" t="s">
        <v>18</v>
      </c>
      <c r="D8" s="16"/>
      <c r="E8" s="65" t="s">
        <v>22</v>
      </c>
    </row>
    <row r="9" spans="2:5" ht="14.25" customHeight="1">
      <c r="B9" s="101"/>
      <c r="C9" s="49" t="s">
        <v>19</v>
      </c>
      <c r="D9" s="17" t="s">
        <v>21</v>
      </c>
      <c r="E9" s="65"/>
    </row>
    <row r="10" spans="2:5" ht="14.25" customHeight="1" thickBot="1">
      <c r="B10" s="52"/>
      <c r="C10" s="27"/>
      <c r="D10" s="28"/>
      <c r="E10" s="33"/>
    </row>
    <row r="11" spans="2:5" ht="14.25" customHeight="1">
      <c r="B11" s="96" t="s">
        <v>7</v>
      </c>
      <c r="C11" s="51" t="s">
        <v>23</v>
      </c>
      <c r="D11" s="75" t="s">
        <v>26</v>
      </c>
      <c r="E11" s="26" t="s">
        <v>28</v>
      </c>
    </row>
    <row r="12" spans="2:5" ht="14.25" customHeight="1">
      <c r="B12" s="97"/>
      <c r="C12" s="17" t="s">
        <v>24</v>
      </c>
      <c r="D12" s="15" t="s">
        <v>27</v>
      </c>
      <c r="E12" s="50" t="s">
        <v>29</v>
      </c>
    </row>
    <row r="13" spans="2:5" ht="14.25" customHeight="1">
      <c r="B13" s="97"/>
      <c r="C13" s="17"/>
      <c r="D13" s="70"/>
      <c r="E13" s="74" t="s">
        <v>30</v>
      </c>
    </row>
    <row r="14" spans="2:5" ht="14.25" customHeight="1" thickBot="1">
      <c r="B14" s="53"/>
      <c r="C14" s="30"/>
      <c r="D14" s="29"/>
      <c r="E14" s="73"/>
    </row>
    <row r="15" spans="2:5" ht="14.25" customHeight="1">
      <c r="B15" s="83" t="s">
        <v>6</v>
      </c>
      <c r="C15" s="55"/>
      <c r="D15" s="8" t="s">
        <v>33</v>
      </c>
      <c r="E15" s="14" t="s">
        <v>35</v>
      </c>
    </row>
    <row r="16" spans="2:5" ht="14.25" customHeight="1">
      <c r="B16" s="83"/>
      <c r="C16" s="19" t="s">
        <v>31</v>
      </c>
      <c r="D16" s="15"/>
      <c r="E16" s="14" t="s">
        <v>36</v>
      </c>
    </row>
    <row r="17" spans="2:5" ht="14.25" customHeight="1">
      <c r="B17" s="83"/>
      <c r="C17" s="20" t="s">
        <v>32</v>
      </c>
      <c r="D17" s="19" t="s">
        <v>34</v>
      </c>
      <c r="E17" s="14"/>
    </row>
    <row r="18" spans="2:5" ht="14.25" customHeight="1">
      <c r="B18" s="83"/>
      <c r="C18" s="21"/>
      <c r="D18" s="66"/>
      <c r="E18" s="14"/>
    </row>
    <row r="19" spans="2:5" ht="14.25" customHeight="1" thickBot="1">
      <c r="B19" s="54"/>
      <c r="C19" s="31"/>
      <c r="D19" s="33"/>
      <c r="E19" s="34"/>
    </row>
    <row r="20" spans="2:5" ht="14.25" customHeight="1" thickTop="1">
      <c r="B20" s="98" t="s">
        <v>8</v>
      </c>
      <c r="C20" s="15" t="s">
        <v>38</v>
      </c>
      <c r="D20" s="65" t="s">
        <v>40</v>
      </c>
      <c r="E20" s="69" t="s">
        <v>69</v>
      </c>
    </row>
    <row r="21" spans="2:5" ht="14.25" customHeight="1">
      <c r="B21" s="91"/>
      <c r="C21" s="15" t="s">
        <v>39</v>
      </c>
      <c r="D21" s="65" t="s">
        <v>41</v>
      </c>
      <c r="E21" s="69"/>
    </row>
    <row r="22" spans="2:5" ht="14.25" customHeight="1">
      <c r="B22" s="99"/>
      <c r="C22" s="70"/>
      <c r="D22" s="65" t="s">
        <v>68</v>
      </c>
      <c r="E22" s="65"/>
    </row>
    <row r="23" spans="2:5" ht="14.25" customHeight="1" thickBot="1">
      <c r="B23" s="58"/>
      <c r="C23" s="35"/>
      <c r="D23" s="32"/>
      <c r="E23" s="36"/>
    </row>
    <row r="24" spans="2:5" ht="13.5" customHeight="1">
      <c r="B24" s="92" t="s">
        <v>9</v>
      </c>
      <c r="C24" s="26" t="s">
        <v>42</v>
      </c>
      <c r="D24" s="24" t="s">
        <v>44</v>
      </c>
      <c r="E24" s="12" t="s">
        <v>45</v>
      </c>
    </row>
    <row r="25" spans="2:5" ht="13.5" customHeight="1">
      <c r="B25" s="93"/>
      <c r="C25" s="61" t="s">
        <v>43</v>
      </c>
      <c r="D25" s="2"/>
      <c r="E25" s="3"/>
    </row>
    <row r="26" spans="2:5" ht="13.5" customHeight="1">
      <c r="B26" s="94"/>
      <c r="C26" s="61"/>
      <c r="D26" s="7"/>
      <c r="E26" s="65" t="s">
        <v>46</v>
      </c>
    </row>
    <row r="27" spans="2:5" ht="13.5" customHeight="1">
      <c r="B27" s="59"/>
      <c r="C27" s="37"/>
      <c r="D27" s="62"/>
      <c r="E27" s="65" t="s">
        <v>47</v>
      </c>
    </row>
    <row r="28" spans="2:5" ht="13.5" customHeight="1" thickBot="1">
      <c r="B28" s="60"/>
      <c r="C28" s="38"/>
      <c r="D28" s="39"/>
      <c r="E28" s="32"/>
    </row>
    <row r="29" spans="2:5" ht="14.25" customHeight="1">
      <c r="B29" s="100" t="s">
        <v>10</v>
      </c>
      <c r="C29" s="49" t="s">
        <v>48</v>
      </c>
      <c r="D29" s="16" t="s">
        <v>51</v>
      </c>
      <c r="E29" s="65" t="s">
        <v>53</v>
      </c>
    </row>
    <row r="30" spans="2:5" ht="14.25" customHeight="1">
      <c r="B30" s="101"/>
      <c r="C30" s="51" t="s">
        <v>49</v>
      </c>
      <c r="D30" s="16" t="s">
        <v>52</v>
      </c>
      <c r="E30" s="65"/>
    </row>
    <row r="31" spans="2:5" ht="14.25" customHeight="1" thickBot="1">
      <c r="B31" s="102"/>
      <c r="C31" s="40"/>
      <c r="D31" s="41"/>
      <c r="E31" s="32"/>
    </row>
    <row r="32" spans="2:5" ht="14.25" customHeight="1">
      <c r="B32" s="84" t="s">
        <v>11</v>
      </c>
      <c r="C32" s="50" t="s">
        <v>50</v>
      </c>
      <c r="D32" s="23" t="s">
        <v>54</v>
      </c>
      <c r="E32" s="72" t="s">
        <v>37</v>
      </c>
    </row>
    <row r="33" spans="2:5" ht="14.25" customHeight="1">
      <c r="B33" s="83"/>
      <c r="C33" s="56"/>
      <c r="D33" s="23" t="s">
        <v>55</v>
      </c>
      <c r="E33" s="72" t="s">
        <v>56</v>
      </c>
    </row>
    <row r="34" spans="2:5" ht="14.25" customHeight="1" thickBot="1">
      <c r="B34" s="85"/>
      <c r="C34" s="63"/>
      <c r="D34" s="64"/>
      <c r="E34" s="42"/>
    </row>
    <row r="35" spans="2:5" ht="14.25" customHeight="1">
      <c r="B35" s="90" t="s">
        <v>12</v>
      </c>
      <c r="C35" s="21" t="s">
        <v>67</v>
      </c>
      <c r="D35" s="15" t="s">
        <v>59</v>
      </c>
      <c r="E35" s="57" t="s">
        <v>16</v>
      </c>
    </row>
    <row r="36" spans="2:5" ht="14.25" customHeight="1">
      <c r="B36" s="91"/>
      <c r="C36" s="21" t="s">
        <v>57</v>
      </c>
      <c r="D36" s="15" t="s">
        <v>60</v>
      </c>
      <c r="E36" s="7"/>
    </row>
    <row r="37" spans="2:5" ht="14.25" customHeight="1" thickBot="1">
      <c r="B37" s="91"/>
      <c r="C37" s="21" t="s">
        <v>58</v>
      </c>
      <c r="D37" s="14"/>
      <c r="E37" s="3"/>
    </row>
    <row r="38" spans="2:5" ht="14.25" customHeight="1" thickBot="1">
      <c r="B38" s="91"/>
      <c r="C38" s="45"/>
      <c r="D38" s="44"/>
      <c r="E38" s="46"/>
    </row>
    <row r="39" spans="2:5" ht="14.25" customHeight="1">
      <c r="B39" s="90" t="s">
        <v>13</v>
      </c>
      <c r="C39" s="18" t="s">
        <v>61</v>
      </c>
      <c r="D39" s="22" t="s">
        <v>63</v>
      </c>
      <c r="E39" s="11"/>
    </row>
    <row r="40" spans="2:5" ht="14.25" customHeight="1" thickBot="1">
      <c r="B40" s="91"/>
      <c r="C40" s="43"/>
      <c r="D40" s="47"/>
      <c r="E40" s="43"/>
    </row>
    <row r="41" spans="2:5" ht="14.25" customHeight="1">
      <c r="B41" s="90" t="s">
        <v>14</v>
      </c>
      <c r="C41" s="15" t="s">
        <v>62</v>
      </c>
      <c r="D41" s="2" t="s">
        <v>64</v>
      </c>
      <c r="E41" s="3" t="s">
        <v>65</v>
      </c>
    </row>
    <row r="42" spans="2:5" ht="13.5" thickBot="1">
      <c r="B42" s="85"/>
      <c r="C42" s="67"/>
      <c r="D42" s="65" t="s">
        <v>25</v>
      </c>
      <c r="E42" s="68"/>
    </row>
    <row r="45" spans="3:5" ht="12.75">
      <c r="C45" s="13"/>
      <c r="E45" s="13"/>
    </row>
    <row r="46" spans="2:4" ht="12.75">
      <c r="B46" s="78" t="s">
        <v>70</v>
      </c>
      <c r="C46" s="78" t="s">
        <v>71</v>
      </c>
      <c r="D46" s="79"/>
    </row>
    <row r="47" spans="2:3" ht="12.75">
      <c r="B47" s="80"/>
      <c r="C47" s="13" t="s">
        <v>72</v>
      </c>
    </row>
    <row r="48" spans="2:3" ht="12.75">
      <c r="B48" s="13"/>
      <c r="C48" s="13"/>
    </row>
    <row r="49" spans="3:4" ht="15">
      <c r="C49" s="81"/>
      <c r="D49" s="81"/>
    </row>
    <row r="50" ht="15.75">
      <c r="B50" s="82" t="s">
        <v>73</v>
      </c>
    </row>
    <row r="52" ht="15.75">
      <c r="B52" s="82" t="s">
        <v>74</v>
      </c>
    </row>
    <row r="58" spans="3:4" ht="12.75">
      <c r="C58" s="9"/>
      <c r="D58" s="10"/>
    </row>
    <row r="59" spans="3:4" ht="12.75">
      <c r="C59" s="9"/>
      <c r="D59" s="10"/>
    </row>
  </sheetData>
  <sheetProtection/>
  <mergeCells count="12">
    <mergeCell ref="B41:B42"/>
    <mergeCell ref="B20:B22"/>
    <mergeCell ref="B29:B31"/>
    <mergeCell ref="B35:B38"/>
    <mergeCell ref="B7:B9"/>
    <mergeCell ref="B15:B18"/>
    <mergeCell ref="B32:B34"/>
    <mergeCell ref="B2:E3"/>
    <mergeCell ref="B39:B40"/>
    <mergeCell ref="B24:B26"/>
    <mergeCell ref="B4:E4"/>
    <mergeCell ref="B11:B13"/>
  </mergeCells>
  <printOptions/>
  <pageMargins left="0.5" right="0" top="0.1" bottom="0.1" header="0.25" footer="0.25"/>
  <pageSetup horizontalDpi="600" verticalDpi="600" orientation="landscape" scale="90" r:id="rId2"/>
  <headerFooter alignWithMargins="0">
    <oddFooter>&amp;LSigned: __________________________
 Dean, Faculty of Arts&amp;RDate:______________________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NAIROBI.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OF ARTS-  EXAM DEPT</dc:creator>
  <cp:keywords/>
  <dc:description/>
  <cp:lastModifiedBy>204170</cp:lastModifiedBy>
  <cp:lastPrinted>2019-02-14T07:32:58Z</cp:lastPrinted>
  <dcterms:created xsi:type="dcterms:W3CDTF">2002-06-14T06:46:52Z</dcterms:created>
  <dcterms:modified xsi:type="dcterms:W3CDTF">2022-05-06T06:31:14Z</dcterms:modified>
  <cp:category/>
  <cp:version/>
  <cp:contentType/>
  <cp:contentStatus/>
</cp:coreProperties>
</file>